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\Desktop\TRANSPARENCIA\RECURDOS HUMANOS\DIRECTORIO frac I j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<sst xmlns="http://schemas.openxmlformats.org/spreadsheetml/2006/main" count="593" uniqueCount="294">
  <si>
    <t>46247</t>
  </si>
  <si>
    <t>DESCRIPCIÓN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</si>
  <si>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</si>
  <si>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</si>
  <si>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9</t>
  </si>
  <si>
    <t>2</t>
  </si>
  <si>
    <t>387345</t>
  </si>
  <si>
    <t>387322</t>
  </si>
  <si>
    <t>387323</t>
  </si>
  <si>
    <t>387324</t>
  </si>
  <si>
    <t>387325</t>
  </si>
  <si>
    <t>387326</t>
  </si>
  <si>
    <t>387340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</si>
  <si>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</si>
  <si>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</si>
  <si>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</si>
  <si>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</si>
  <si>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</si>
  <si>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</si>
  <si>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</si>
  <si>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</si>
  <si>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</si>
  <si>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</si>
  <si>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</si>
  <si>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</si>
  <si>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</si>
  <si>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</si>
  <si>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</si>
  <si>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</si>
  <si>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</si>
  <si>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Tabla Campos</t>
  </si>
  <si>
    <t>Ejercicio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</si>
  <si>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</si>
  <si>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</si>
  <si>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</si>
  <si>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</si>
  <si>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</si>
  <si>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</si>
  <si>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</si>
  <si>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</si>
  <si>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</si>
  <si>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</si>
  <si>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</si>
  <si>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</si>
  <si>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</si>
  <si>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</si>
  <si>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</si>
  <si>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</si>
  <si>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</si>
  <si>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</si>
  <si>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</si>
  <si>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</si>
  <si>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</si>
  <si>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</si>
  <si>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</si>
  <si>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</si>
  <si>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</si>
  <si>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</si>
  <si>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</si>
  <si>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</si>
  <si>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</si>
  <si>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</si>
  <si>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</si>
  <si>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</si>
  <si>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</si>
  <si>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</si>
  <si>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</si>
  <si>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</si>
  <si>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</si>
  <si>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</si>
  <si>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</si>
  <si>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</si>
  <si>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</si>
  <si>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</si>
  <si>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</si>
  <si>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</si>
  <si>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</si>
  <si>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</si>
  <si>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</si>
  <si>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</si>
  <si>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</si>
  <si>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</si>
  <si>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</si>
  <si>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</si>
  <si>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</si>
  <si>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</si>
  <si>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</si>
  <si>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</si>
  <si>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</si>
  <si>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</si>
  <si>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</si>
  <si>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</si>
  <si>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</si>
  <si>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</si>
  <si>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</si>
  <si>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</si>
  <si>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</si>
  <si>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</si>
  <si>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</si>
  <si>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</si>
  <si>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</si>
  <si>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</si>
  <si>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</si>
  <si>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</si>
  <si>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</si>
  <si>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</si>
  <si>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</si>
  <si>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</si>
  <si>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</si>
  <si>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</si>
  <si>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</si>
  <si>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</si>
  <si>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</si>
  <si>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</si>
  <si>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</si>
  <si>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</si>
  <si>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</si>
  <si>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</si>
  <si>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</si>
  <si>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</si>
  <si>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</si>
  <si>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</si>
  <si>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</si>
  <si>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</si>
  <si>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</si>
  <si>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</si>
  <si>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</si>
  <si>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</si>
  <si>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</si>
  <si>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</si>
  <si>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</si>
  <si>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</si>
  <si>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</si>
  <si>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</si>
  <si>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</si>
  <si>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</si>
  <si>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</si>
  <si>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</si>
  <si>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</si>
  <si>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</si>
  <si>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</si>
  <si>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</si>
  <si>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</si>
  <si>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</si>
  <si>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</si>
  <si>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</si>
  <si>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</si>
  <si>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</si>
  <si>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</si>
  <si>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</si>
  <si>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</si>
  <si>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HUMANOS</t>
  </si>
  <si>
    <t>Directora</t>
  </si>
  <si>
    <t>Secretario General</t>
  </si>
  <si>
    <t>Sindico</t>
  </si>
  <si>
    <t xml:space="preserve">Titular </t>
  </si>
  <si>
    <t>Contralor</t>
  </si>
  <si>
    <t>Dirección</t>
  </si>
  <si>
    <t>Juez Municipal</t>
  </si>
  <si>
    <t xml:space="preserve">Oficial </t>
  </si>
  <si>
    <t xml:space="preserve">Dirección </t>
  </si>
  <si>
    <t>Encargado</t>
  </si>
  <si>
    <t>Inspector</t>
  </si>
  <si>
    <t>Recursos Humanos</t>
  </si>
  <si>
    <t>Unidad de Transparencia</t>
  </si>
  <si>
    <t>Hacienda Municipal</t>
  </si>
  <si>
    <t xml:space="preserve">Juez Municipal </t>
  </si>
  <si>
    <t>Registro Civil</t>
  </si>
  <si>
    <t>Catastro</t>
  </si>
  <si>
    <t>Predios Urbanos</t>
  </si>
  <si>
    <t xml:space="preserve">Recaudación de Agua Potable </t>
  </si>
  <si>
    <t>Ecología</t>
  </si>
  <si>
    <t>Desarrollo Social</t>
  </si>
  <si>
    <t>Fomento Agropecuario</t>
  </si>
  <si>
    <t>Ganaderia Municipal</t>
  </si>
  <si>
    <t>Rastro Municipal</t>
  </si>
  <si>
    <t>Promoción Económica</t>
  </si>
  <si>
    <t>Obras Públicas</t>
  </si>
  <si>
    <t>Seguridad Pública</t>
  </si>
  <si>
    <t>Protección Civil</t>
  </si>
  <si>
    <t>Deportes</t>
  </si>
  <si>
    <t>Cultura y Turismo</t>
  </si>
  <si>
    <t>Servicios Generales</t>
  </si>
  <si>
    <t>Instancia Municipal de la Mujer</t>
  </si>
  <si>
    <t>Crystal Selene</t>
  </si>
  <si>
    <t xml:space="preserve">Alvino Ramón </t>
  </si>
  <si>
    <t>Pedro</t>
  </si>
  <si>
    <t xml:space="preserve">Norma </t>
  </si>
  <si>
    <t xml:space="preserve">Héctor Miguel </t>
  </si>
  <si>
    <t xml:space="preserve">Martha </t>
  </si>
  <si>
    <t>Karina</t>
  </si>
  <si>
    <t xml:space="preserve">Magali Gisel </t>
  </si>
  <si>
    <t xml:space="preserve">José Armando </t>
  </si>
  <si>
    <t xml:space="preserve">David Eduardo </t>
  </si>
  <si>
    <t xml:space="preserve">Paula </t>
  </si>
  <si>
    <t xml:space="preserve">Edith </t>
  </si>
  <si>
    <t xml:space="preserve">Leobardo  </t>
  </si>
  <si>
    <t xml:space="preserve">David Alejandro </t>
  </si>
  <si>
    <t xml:space="preserve">Leonel </t>
  </si>
  <si>
    <t xml:space="preserve">Guillermo </t>
  </si>
  <si>
    <t xml:space="preserve">José Guadalupe </t>
  </si>
  <si>
    <t>Julián</t>
  </si>
  <si>
    <t>Lucina Anselma</t>
  </si>
  <si>
    <t>Miranda</t>
  </si>
  <si>
    <t xml:space="preserve">Orozco </t>
  </si>
  <si>
    <t>Ramos</t>
  </si>
  <si>
    <t xml:space="preserve">Cobian </t>
  </si>
  <si>
    <t xml:space="preserve">Franco </t>
  </si>
  <si>
    <t>Pérez</t>
  </si>
  <si>
    <t>Magaña</t>
  </si>
  <si>
    <t xml:space="preserve">Uribe </t>
  </si>
  <si>
    <t xml:space="preserve">De la Cruz </t>
  </si>
  <si>
    <t xml:space="preserve">Morelos </t>
  </si>
  <si>
    <t xml:space="preserve">Murillo </t>
  </si>
  <si>
    <t xml:space="preserve">Ponce </t>
  </si>
  <si>
    <t xml:space="preserve">Carlos </t>
  </si>
  <si>
    <t>Tortoledo</t>
  </si>
  <si>
    <t>Flores</t>
  </si>
  <si>
    <t xml:space="preserve">García </t>
  </si>
  <si>
    <t>Cortez</t>
  </si>
  <si>
    <t>Acosta</t>
  </si>
  <si>
    <t>Gil</t>
  </si>
  <si>
    <t>Solórzano</t>
  </si>
  <si>
    <t>Peña</t>
  </si>
  <si>
    <t>Valle</t>
  </si>
  <si>
    <t>Madrigal</t>
  </si>
  <si>
    <t>Sánchez</t>
  </si>
  <si>
    <t>Patiño</t>
  </si>
  <si>
    <t>Cárdenas</t>
  </si>
  <si>
    <t>Hernández</t>
  </si>
  <si>
    <t>Zacarías</t>
  </si>
  <si>
    <t>Vizcarra</t>
  </si>
  <si>
    <t>Figueroa</t>
  </si>
  <si>
    <t>Contreras</t>
  </si>
  <si>
    <t>Agraz</t>
  </si>
  <si>
    <t>De la Cruz</t>
  </si>
  <si>
    <t>Santana</t>
  </si>
  <si>
    <t>Gonzalez</t>
  </si>
  <si>
    <t>Meza</t>
  </si>
  <si>
    <t>Presidencia</t>
  </si>
  <si>
    <t>Secretaria General y Departamento Juridico</t>
  </si>
  <si>
    <t>Sindicatura</t>
  </si>
  <si>
    <t>Regularización de Predios</t>
  </si>
  <si>
    <t>Protección  Civil</t>
  </si>
  <si>
    <t>s/n</t>
  </si>
  <si>
    <t>Atengo</t>
  </si>
  <si>
    <t>118 y 119</t>
  </si>
  <si>
    <t>recursoshumanos@atengo.gob.mx</t>
  </si>
  <si>
    <t>secretariogeneral@atengo.gob.mx</t>
  </si>
  <si>
    <t>sindicatura@atengo.gob.mx</t>
  </si>
  <si>
    <t>atengo1821@gmail.com</t>
  </si>
  <si>
    <t xml:space="preserve">contralor@atengo.gob.mx </t>
  </si>
  <si>
    <t>haciendamunicipal@atengo.gob.mx</t>
  </si>
  <si>
    <t>juzgadomunicipal@atengo.gob.mx</t>
  </si>
  <si>
    <t>registrocivil@atengo.gob.mx</t>
  </si>
  <si>
    <t>catastro@atengo.gob.mx</t>
  </si>
  <si>
    <t>prediosurbanos@atengo.gob.mx</t>
  </si>
  <si>
    <t>aguapotable@atengo.gob.mx</t>
  </si>
  <si>
    <t>ecologia@atengo.gob.mx</t>
  </si>
  <si>
    <t>desarrollosocial@atengo.gob.mx</t>
  </si>
  <si>
    <t>inspeccionganadera@atengo.gob.mx</t>
  </si>
  <si>
    <t>rastromunicipal@atengo.gob.mx</t>
  </si>
  <si>
    <t>promocioneconomica@atengo.gob.mx</t>
  </si>
  <si>
    <t xml:space="preserve">obraspublicas@atengo.gob.mx </t>
  </si>
  <si>
    <t>seguridadpublica@atengo.gob.mx</t>
  </si>
  <si>
    <t>proteccioncivil@atengo.gob.mx</t>
  </si>
  <si>
    <t>deportes@atengo.gob.mx</t>
  </si>
  <si>
    <t>casacultura@atengo.gob.mx</t>
  </si>
  <si>
    <t>serviciosgenerales@atengo.gob.mx</t>
  </si>
  <si>
    <t>immatengo@gmail.com</t>
  </si>
  <si>
    <t>Secretaria ejecutiva municipal</t>
  </si>
  <si>
    <t xml:space="preserve">Sipinna Municipio Atengo </t>
  </si>
  <si>
    <t>Maria Isabel</t>
  </si>
  <si>
    <t xml:space="preserve">Zarate </t>
  </si>
  <si>
    <t xml:space="preserve">Flores </t>
  </si>
  <si>
    <t>Chimalhuacán</t>
  </si>
  <si>
    <t>sipinnaatengo2022@gmail.com</t>
  </si>
  <si>
    <t>Sipinna municipal</t>
  </si>
  <si>
    <t>Cardenas</t>
  </si>
  <si>
    <t>Cristina</t>
  </si>
  <si>
    <t xml:space="preserve">Rodriguez </t>
  </si>
  <si>
    <t xml:space="preserve">Presidenta </t>
  </si>
  <si>
    <t>Luiz Teresa</t>
  </si>
  <si>
    <t xml:space="preserve">DIRECTORIO </t>
  </si>
  <si>
    <t>presidencia@atengo.gob.mx</t>
  </si>
  <si>
    <t xml:space="preserve">Presidenta municipal </t>
  </si>
  <si>
    <t>Juaquin</t>
  </si>
  <si>
    <t xml:space="preserve">De luna </t>
  </si>
  <si>
    <t xml:space="preserve">Martinez </t>
  </si>
  <si>
    <t>Bianca</t>
  </si>
  <si>
    <t>Gomez</t>
  </si>
  <si>
    <t>Huezo</t>
  </si>
  <si>
    <t xml:space="preserve">Ana Lucia </t>
  </si>
  <si>
    <t xml:space="preserve">Ruelas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</si>
</sst>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1" applyNumberFormat="1" applyFont="1"/>
    <xf numFmtId="0" fontId="0" fillId="0" borderId="0" xfId="0" applyAlignment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5" fillId="3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yperlink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@atengo.gob.mx" TargetMode="External"/><Relationship Id="rId1" Type="http://schemas.openxmlformats.org/officeDocument/2006/relationships/hyperlink" Target="mailto:sipinnaatengo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topLeftCell="A2" zoomScale="62" zoomScaleNormal="62" workbookViewId="0">
      <selection activeCell="D22" sqref="D22:F22"/>
    </sheetView>
  </sheetViews>
  <sheetFormatPr baseColWidth="10" defaultColWidth="9.140625" defaultRowHeight="15" x14ac:dyDescent="0.25"/>
  <cols>
    <col min="1" max="1" width="8" bestFit="1" customWidth="1"/>
    <col min="2" max="2" width="21" bestFit="1" customWidth="1"/>
    <col min="3" max="3" width="21.28515625" bestFit="1" customWidth="1"/>
    <col min="4" max="4" width="29.7109375" bestFit="1" customWidth="1"/>
    <col min="5" max="5" width="35.7109375" bestFit="1" customWidth="1"/>
    <col min="6" max="6" width="37.5703125" bestFit="1" customWidth="1"/>
    <col min="7" max="7" width="17.42578125" bestFit="1" customWidth="1"/>
    <col min="8" max="8" width="37.42578125" bestFit="1" customWidth="1"/>
    <col min="9" max="9" width="31.5703125" bestFit="1" customWidth="1"/>
    <col min="10" max="10" width="29" bestFit="1" customWidth="1"/>
    <col min="11" max="11" width="28.42578125" bestFit="1" customWidth="1"/>
    <col min="12" max="12" width="42.42578125" bestFit="1" customWidth="1"/>
    <col min="13" max="13" width="37" bestFit="1" customWidth="1"/>
    <col min="14" max="14" width="32.5703125" bestFit="1" customWidth="1"/>
    <col min="15" max="15" width="34.5703125" bestFit="1" customWidth="1"/>
    <col min="16" max="16" width="31.42578125" bestFit="1" customWidth="1"/>
    <col min="17" max="17" width="44.85546875" bestFit="1" customWidth="1"/>
    <col min="18" max="18" width="40.42578125" bestFit="1" customWidth="1"/>
    <col min="19" max="19" width="51.42578125" bestFit="1" customWidth="1"/>
    <col min="20" max="20" width="26.5703125" bestFit="1" customWidth="1"/>
    <col min="21" max="21" width="25.28515625" bestFit="1" customWidth="1"/>
    <col min="22" max="22" width="9.140625" bestFit="1" customWidth="1"/>
    <col min="23" max="23" width="31.7109375" bestFit="1" customWidth="1"/>
    <col min="24" max="24" width="73.140625" bestFit="1" customWidth="1"/>
  </cols>
  <sheetData>
    <row r="1" spans="1:24" hidden="1" x14ac:dyDescent="0.25">
      <c r="A1" t="s">
        <v>0</v>
      </c>
    </row>
    <row r="2" spans="1:24" x14ac:dyDescent="0.25">
      <c r="A2" s="8"/>
      <c r="B2" s="13" t="s">
        <v>283</v>
      </c>
      <c r="C2" s="14"/>
      <c r="D2" s="14"/>
      <c r="E2" s="13" t="s">
        <v>1</v>
      </c>
      <c r="F2" s="14"/>
      <c r="G2" s="14"/>
    </row>
    <row r="3" spans="1:24" x14ac:dyDescent="0.25">
      <c r="A3" s="10"/>
      <c r="B3" s="15"/>
      <c r="C3" s="14"/>
      <c r="D3" s="14"/>
      <c r="E3" s="15" t="s">
        <v>2</v>
      </c>
      <c r="F3" s="14"/>
      <c r="G3" s="14"/>
    </row>
    <row r="4" spans="1:24" hidden="1" x14ac:dyDescent="0.25">
      <c r="A4" t="s">
        <v>3</v>
      </c>
      <c r="B4" t="s">
        <v>3</v>
      </c>
      <c r="C4" t="s">
        <v>3</v>
      </c>
      <c r="D4" t="s">
        <v>3</v>
      </c>
      <c r="E4" t="s">
        <v>3</v>
      </c>
      <c r="F4" t="s">
        <v>3</v>
      </c>
      <c r="G4" t="s">
        <v>3</v>
      </c>
      <c r="H4" t="s">
        <v>4</v>
      </c>
      <c r="I4" t="s">
        <v>5</v>
      </c>
      <c r="J4" t="s">
        <v>3</v>
      </c>
      <c r="K4" t="s">
        <v>3</v>
      </c>
      <c r="L4" t="s">
        <v>4</v>
      </c>
      <c r="M4" t="s">
        <v>5</v>
      </c>
      <c r="N4" t="s">
        <v>3</v>
      </c>
      <c r="O4" t="s">
        <v>5</v>
      </c>
      <c r="P4" t="s">
        <v>3</v>
      </c>
      <c r="Q4" t="s">
        <v>3</v>
      </c>
      <c r="R4" t="s">
        <v>3</v>
      </c>
      <c r="S4" t="s">
        <v>4</v>
      </c>
      <c r="T4" t="s">
        <v>3</v>
      </c>
      <c r="U4" t="s">
        <v>3</v>
      </c>
      <c r="V4" t="s">
        <v>3</v>
      </c>
      <c r="W4" t="s">
        <v>3</v>
      </c>
      <c r="X4" t="s">
        <v>5</v>
      </c>
    </row>
    <row r="5" spans="1:24" hidden="1" x14ac:dyDescent="0.2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</row>
    <row r="6" spans="1:24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  <c r="V7" s="1" t="s">
        <v>52</v>
      </c>
      <c r="W7" s="1" t="s">
        <v>53</v>
      </c>
      <c r="X7" s="1" t="s">
        <v>54</v>
      </c>
    </row>
    <row r="8" spans="1:24" x14ac:dyDescent="0.25">
      <c r="A8">
        <v>2022</v>
      </c>
      <c r="B8" t="s">
        <v>281</v>
      </c>
      <c r="C8" t="s">
        <v>285</v>
      </c>
      <c r="D8" t="s">
        <v>282</v>
      </c>
      <c r="E8" t="s">
        <v>224</v>
      </c>
      <c r="F8" t="s">
        <v>237</v>
      </c>
      <c r="G8" t="s">
        <v>239</v>
      </c>
      <c r="H8" t="s">
        <v>61</v>
      </c>
      <c r="I8" t="s">
        <v>140</v>
      </c>
      <c r="J8">
        <v>4</v>
      </c>
      <c r="K8" t="s">
        <v>244</v>
      </c>
      <c r="L8" t="s">
        <v>102</v>
      </c>
      <c r="M8" t="s">
        <v>245</v>
      </c>
      <c r="N8" s="2">
        <v>1</v>
      </c>
      <c r="O8" t="s">
        <v>245</v>
      </c>
      <c r="P8">
        <v>11</v>
      </c>
      <c r="Q8" t="s">
        <v>245</v>
      </c>
      <c r="R8">
        <v>14</v>
      </c>
      <c r="S8" t="s">
        <v>138</v>
      </c>
      <c r="T8">
        <v>48190</v>
      </c>
      <c r="U8">
        <v>3497710214</v>
      </c>
      <c r="V8" s="3">
        <v>114</v>
      </c>
      <c r="W8" s="7" t="s">
        <v>284</v>
      </c>
      <c r="X8" t="s">
        <v>151</v>
      </c>
    </row>
    <row r="9" spans="1:24" s="9" customFormat="1" x14ac:dyDescent="0.25">
      <c r="A9" s="9">
        <v>2022</v>
      </c>
      <c r="B9" s="9" t="s">
        <v>152</v>
      </c>
      <c r="C9" s="9" t="s">
        <v>163</v>
      </c>
      <c r="D9" s="9" t="s">
        <v>184</v>
      </c>
      <c r="E9" s="9" t="s">
        <v>203</v>
      </c>
      <c r="F9" s="9" t="s">
        <v>221</v>
      </c>
      <c r="G9" s="9" t="s">
        <v>239</v>
      </c>
      <c r="H9" s="9" t="s">
        <v>61</v>
      </c>
      <c r="I9" s="9" t="s">
        <v>140</v>
      </c>
      <c r="J9" s="9">
        <v>4</v>
      </c>
      <c r="K9" s="9" t="s">
        <v>244</v>
      </c>
      <c r="L9" s="9" t="s">
        <v>102</v>
      </c>
      <c r="M9" s="9" t="s">
        <v>245</v>
      </c>
      <c r="N9" s="2">
        <v>1</v>
      </c>
      <c r="O9" s="9" t="s">
        <v>245</v>
      </c>
      <c r="P9" s="9">
        <v>11</v>
      </c>
      <c r="Q9" s="9" t="s">
        <v>245</v>
      </c>
      <c r="R9" s="9">
        <v>14</v>
      </c>
      <c r="S9" s="9" t="s">
        <v>138</v>
      </c>
      <c r="T9" s="9">
        <v>48190</v>
      </c>
      <c r="U9" s="9">
        <v>3497710214</v>
      </c>
      <c r="V9" s="3">
        <v>114</v>
      </c>
      <c r="W9" s="4" t="s">
        <v>247</v>
      </c>
      <c r="X9" s="9" t="s">
        <v>151</v>
      </c>
    </row>
    <row r="10" spans="1:24" x14ac:dyDescent="0.25">
      <c r="A10" s="5">
        <v>2022</v>
      </c>
      <c r="B10" t="s">
        <v>153</v>
      </c>
      <c r="C10" t="s">
        <v>153</v>
      </c>
      <c r="D10" t="s">
        <v>185</v>
      </c>
      <c r="E10" t="s">
        <v>204</v>
      </c>
      <c r="F10" t="s">
        <v>222</v>
      </c>
      <c r="G10" t="s">
        <v>240</v>
      </c>
      <c r="H10" t="s">
        <v>61</v>
      </c>
      <c r="I10" t="s">
        <v>140</v>
      </c>
      <c r="J10">
        <v>4</v>
      </c>
      <c r="K10" t="s">
        <v>244</v>
      </c>
      <c r="L10" t="s">
        <v>102</v>
      </c>
      <c r="M10" t="s">
        <v>245</v>
      </c>
      <c r="N10" s="2">
        <v>1</v>
      </c>
      <c r="O10" t="s">
        <v>245</v>
      </c>
      <c r="P10">
        <v>11</v>
      </c>
      <c r="Q10" t="s">
        <v>245</v>
      </c>
      <c r="R10">
        <v>14</v>
      </c>
      <c r="S10" t="s">
        <v>138</v>
      </c>
      <c r="T10">
        <v>48190</v>
      </c>
      <c r="U10">
        <v>3497710214</v>
      </c>
      <c r="V10" s="3">
        <v>116</v>
      </c>
      <c r="W10" s="4" t="s">
        <v>248</v>
      </c>
      <c r="X10" t="s">
        <v>151</v>
      </c>
    </row>
    <row r="11" spans="1:24" x14ac:dyDescent="0.25">
      <c r="A11" s="5">
        <v>2022</v>
      </c>
      <c r="B11" t="s">
        <v>154</v>
      </c>
      <c r="C11" t="s">
        <v>154</v>
      </c>
      <c r="D11" t="s">
        <v>186</v>
      </c>
      <c r="E11" t="s">
        <v>205</v>
      </c>
      <c r="F11" t="s">
        <v>223</v>
      </c>
      <c r="G11" t="s">
        <v>241</v>
      </c>
      <c r="H11" t="s">
        <v>61</v>
      </c>
      <c r="I11" t="s">
        <v>140</v>
      </c>
      <c r="J11">
        <v>4</v>
      </c>
      <c r="K11" t="s">
        <v>244</v>
      </c>
      <c r="L11" t="s">
        <v>102</v>
      </c>
      <c r="M11" t="s">
        <v>245</v>
      </c>
      <c r="N11" s="2">
        <v>1</v>
      </c>
      <c r="O11" t="s">
        <v>245</v>
      </c>
      <c r="P11">
        <v>11</v>
      </c>
      <c r="Q11" t="s">
        <v>245</v>
      </c>
      <c r="R11">
        <v>14</v>
      </c>
      <c r="S11" t="s">
        <v>138</v>
      </c>
      <c r="T11">
        <v>48190</v>
      </c>
      <c r="U11">
        <v>3497710214</v>
      </c>
      <c r="V11" s="3">
        <v>108</v>
      </c>
      <c r="W11" s="4" t="s">
        <v>249</v>
      </c>
      <c r="X11" t="s">
        <v>151</v>
      </c>
    </row>
    <row r="12" spans="1:24" x14ac:dyDescent="0.25">
      <c r="A12" s="5">
        <v>2022</v>
      </c>
      <c r="B12" t="s">
        <v>155</v>
      </c>
      <c r="C12" t="s">
        <v>164</v>
      </c>
      <c r="D12" t="s">
        <v>187</v>
      </c>
      <c r="E12" t="s">
        <v>206</v>
      </c>
      <c r="F12" t="s">
        <v>224</v>
      </c>
      <c r="G12" t="s">
        <v>240</v>
      </c>
      <c r="H12" t="s">
        <v>61</v>
      </c>
      <c r="I12" t="s">
        <v>140</v>
      </c>
      <c r="J12">
        <v>4</v>
      </c>
      <c r="K12" t="s">
        <v>244</v>
      </c>
      <c r="L12" t="s">
        <v>102</v>
      </c>
      <c r="M12" t="s">
        <v>245</v>
      </c>
      <c r="N12" s="2">
        <v>1</v>
      </c>
      <c r="O12" t="s">
        <v>245</v>
      </c>
      <c r="P12">
        <v>11</v>
      </c>
      <c r="Q12" t="s">
        <v>245</v>
      </c>
      <c r="R12">
        <v>14</v>
      </c>
      <c r="S12" t="s">
        <v>138</v>
      </c>
      <c r="T12">
        <v>48190</v>
      </c>
      <c r="U12">
        <v>3497710214</v>
      </c>
      <c r="V12" s="3"/>
      <c r="W12" s="4" t="s">
        <v>250</v>
      </c>
      <c r="X12" t="s">
        <v>151</v>
      </c>
    </row>
    <row r="13" spans="1:24" x14ac:dyDescent="0.25">
      <c r="A13" s="5">
        <v>2022</v>
      </c>
      <c r="B13" t="s">
        <v>156</v>
      </c>
      <c r="C13" t="s">
        <v>156</v>
      </c>
      <c r="D13" t="s">
        <v>188</v>
      </c>
      <c r="E13" t="s">
        <v>207</v>
      </c>
      <c r="F13" t="s">
        <v>225</v>
      </c>
      <c r="G13" t="s">
        <v>239</v>
      </c>
      <c r="H13" t="s">
        <v>61</v>
      </c>
      <c r="I13" t="s">
        <v>140</v>
      </c>
      <c r="J13">
        <v>4</v>
      </c>
      <c r="K13" t="s">
        <v>244</v>
      </c>
      <c r="L13" t="s">
        <v>102</v>
      </c>
      <c r="M13" t="s">
        <v>245</v>
      </c>
      <c r="N13" s="2">
        <v>1</v>
      </c>
      <c r="O13" t="s">
        <v>245</v>
      </c>
      <c r="P13">
        <v>11</v>
      </c>
      <c r="Q13" t="s">
        <v>245</v>
      </c>
      <c r="R13">
        <v>14</v>
      </c>
      <c r="S13" t="s">
        <v>138</v>
      </c>
      <c r="T13">
        <v>48190</v>
      </c>
      <c r="U13">
        <v>3497710214</v>
      </c>
      <c r="V13" s="3"/>
      <c r="W13" s="4" t="s">
        <v>251</v>
      </c>
      <c r="X13" t="s">
        <v>151</v>
      </c>
    </row>
    <row r="14" spans="1:24" x14ac:dyDescent="0.25">
      <c r="A14" s="5">
        <v>2022</v>
      </c>
      <c r="B14" t="s">
        <v>157</v>
      </c>
      <c r="C14" t="s">
        <v>165</v>
      </c>
      <c r="D14" t="s">
        <v>189</v>
      </c>
      <c r="E14" t="s">
        <v>208</v>
      </c>
      <c r="F14" t="s">
        <v>226</v>
      </c>
      <c r="G14" t="s">
        <v>165</v>
      </c>
      <c r="H14" t="s">
        <v>61</v>
      </c>
      <c r="I14" t="s">
        <v>140</v>
      </c>
      <c r="J14">
        <v>4</v>
      </c>
      <c r="K14" t="s">
        <v>244</v>
      </c>
      <c r="L14" t="s">
        <v>102</v>
      </c>
      <c r="M14" t="s">
        <v>245</v>
      </c>
      <c r="N14" s="2">
        <v>1</v>
      </c>
      <c r="O14" t="s">
        <v>245</v>
      </c>
      <c r="P14">
        <v>11</v>
      </c>
      <c r="Q14" t="s">
        <v>245</v>
      </c>
      <c r="R14">
        <v>14</v>
      </c>
      <c r="S14" t="s">
        <v>138</v>
      </c>
      <c r="T14">
        <v>48190</v>
      </c>
      <c r="U14">
        <v>3497710214</v>
      </c>
      <c r="V14" s="3">
        <v>109</v>
      </c>
      <c r="W14" s="4" t="s">
        <v>252</v>
      </c>
      <c r="X14" t="s">
        <v>151</v>
      </c>
    </row>
    <row r="15" spans="1:24" x14ac:dyDescent="0.25">
      <c r="A15" s="5">
        <v>2022</v>
      </c>
      <c r="B15" t="s">
        <v>158</v>
      </c>
      <c r="C15" t="s">
        <v>166</v>
      </c>
      <c r="D15" t="s">
        <v>190</v>
      </c>
      <c r="E15" t="s">
        <v>209</v>
      </c>
      <c r="F15" t="s">
        <v>227</v>
      </c>
      <c r="G15" t="s">
        <v>241</v>
      </c>
      <c r="H15" t="s">
        <v>61</v>
      </c>
      <c r="I15" t="s">
        <v>140</v>
      </c>
      <c r="J15">
        <v>4</v>
      </c>
      <c r="K15" t="s">
        <v>244</v>
      </c>
      <c r="L15" t="s">
        <v>102</v>
      </c>
      <c r="M15" t="s">
        <v>245</v>
      </c>
      <c r="N15" s="2">
        <v>1</v>
      </c>
      <c r="O15" t="s">
        <v>245</v>
      </c>
      <c r="P15">
        <v>11</v>
      </c>
      <c r="Q15" t="s">
        <v>245</v>
      </c>
      <c r="R15">
        <v>14</v>
      </c>
      <c r="S15" t="s">
        <v>138</v>
      </c>
      <c r="T15">
        <v>48190</v>
      </c>
      <c r="U15">
        <v>3497710214</v>
      </c>
      <c r="V15" s="3"/>
      <c r="W15" s="4" t="s">
        <v>253</v>
      </c>
      <c r="X15" t="s">
        <v>151</v>
      </c>
    </row>
    <row r="16" spans="1:24" x14ac:dyDescent="0.25">
      <c r="A16" s="5">
        <v>2022</v>
      </c>
      <c r="B16" t="s">
        <v>159</v>
      </c>
      <c r="C16" t="s">
        <v>167</v>
      </c>
      <c r="D16" t="s">
        <v>191</v>
      </c>
      <c r="E16" t="s">
        <v>210</v>
      </c>
      <c r="F16" t="s">
        <v>228</v>
      </c>
      <c r="G16" t="s">
        <v>167</v>
      </c>
      <c r="H16" t="s">
        <v>61</v>
      </c>
      <c r="I16" t="s">
        <v>140</v>
      </c>
      <c r="J16">
        <v>4</v>
      </c>
      <c r="K16" t="s">
        <v>244</v>
      </c>
      <c r="L16" t="s">
        <v>102</v>
      </c>
      <c r="M16" t="s">
        <v>245</v>
      </c>
      <c r="N16" s="2">
        <v>1</v>
      </c>
      <c r="O16" t="s">
        <v>245</v>
      </c>
      <c r="P16">
        <v>11</v>
      </c>
      <c r="Q16" t="s">
        <v>245</v>
      </c>
      <c r="R16">
        <v>14</v>
      </c>
      <c r="S16" t="s">
        <v>138</v>
      </c>
      <c r="T16">
        <v>48190</v>
      </c>
      <c r="U16">
        <v>3497710214</v>
      </c>
      <c r="V16" s="3">
        <v>105</v>
      </c>
      <c r="W16" s="4" t="s">
        <v>254</v>
      </c>
      <c r="X16" t="s">
        <v>151</v>
      </c>
    </row>
    <row r="17" spans="1:24" x14ac:dyDescent="0.25">
      <c r="A17" s="5">
        <v>2022</v>
      </c>
      <c r="B17" t="s">
        <v>160</v>
      </c>
      <c r="C17" t="s">
        <v>168</v>
      </c>
      <c r="D17" t="s">
        <v>192</v>
      </c>
      <c r="E17" t="s">
        <v>211</v>
      </c>
      <c r="F17" t="s">
        <v>229</v>
      </c>
      <c r="G17" t="s">
        <v>168</v>
      </c>
      <c r="H17" t="s">
        <v>61</v>
      </c>
      <c r="I17" t="s">
        <v>140</v>
      </c>
      <c r="J17">
        <v>4</v>
      </c>
      <c r="K17" t="s">
        <v>244</v>
      </c>
      <c r="L17" t="s">
        <v>102</v>
      </c>
      <c r="M17" t="s">
        <v>245</v>
      </c>
      <c r="N17" s="2">
        <v>1</v>
      </c>
      <c r="O17" t="s">
        <v>245</v>
      </c>
      <c r="P17">
        <v>11</v>
      </c>
      <c r="Q17" t="s">
        <v>245</v>
      </c>
      <c r="R17">
        <v>14</v>
      </c>
      <c r="S17" t="s">
        <v>138</v>
      </c>
      <c r="T17">
        <v>48190</v>
      </c>
      <c r="U17">
        <v>3497710214</v>
      </c>
      <c r="V17" s="3">
        <v>102</v>
      </c>
      <c r="W17" s="4" t="s">
        <v>255</v>
      </c>
      <c r="X17" t="s">
        <v>151</v>
      </c>
    </row>
    <row r="18" spans="1:24" x14ac:dyDescent="0.25">
      <c r="A18" s="5">
        <v>2022</v>
      </c>
      <c r="B18" t="s">
        <v>160</v>
      </c>
      <c r="C18" t="s">
        <v>169</v>
      </c>
      <c r="D18" t="s">
        <v>193</v>
      </c>
      <c r="E18" t="s">
        <v>212</v>
      </c>
      <c r="F18" t="s">
        <v>230</v>
      </c>
      <c r="G18" t="s">
        <v>242</v>
      </c>
      <c r="H18" t="s">
        <v>61</v>
      </c>
      <c r="I18" t="s">
        <v>140</v>
      </c>
      <c r="J18">
        <v>4</v>
      </c>
      <c r="K18" t="s">
        <v>244</v>
      </c>
      <c r="L18" t="s">
        <v>102</v>
      </c>
      <c r="M18" t="s">
        <v>245</v>
      </c>
      <c r="N18" s="2">
        <v>1</v>
      </c>
      <c r="O18" t="s">
        <v>245</v>
      </c>
      <c r="P18">
        <v>11</v>
      </c>
      <c r="Q18" t="s">
        <v>245</v>
      </c>
      <c r="R18">
        <v>14</v>
      </c>
      <c r="S18" t="s">
        <v>138</v>
      </c>
      <c r="T18">
        <v>48190</v>
      </c>
      <c r="U18">
        <v>3497710214</v>
      </c>
      <c r="V18" s="3">
        <v>111</v>
      </c>
      <c r="W18" s="4" t="s">
        <v>256</v>
      </c>
      <c r="X18" t="s">
        <v>151</v>
      </c>
    </row>
    <row r="19" spans="1:24" x14ac:dyDescent="0.25">
      <c r="A19" s="5">
        <v>2022</v>
      </c>
      <c r="B19" t="s">
        <v>161</v>
      </c>
      <c r="C19" t="s">
        <v>170</v>
      </c>
      <c r="D19" t="s">
        <v>194</v>
      </c>
      <c r="E19" t="s">
        <v>213</v>
      </c>
      <c r="F19" t="s">
        <v>231</v>
      </c>
      <c r="G19" t="s">
        <v>165</v>
      </c>
      <c r="H19" t="s">
        <v>61</v>
      </c>
      <c r="I19" t="s">
        <v>140</v>
      </c>
      <c r="J19">
        <v>4</v>
      </c>
      <c r="K19" t="s">
        <v>244</v>
      </c>
      <c r="L19" t="s">
        <v>102</v>
      </c>
      <c r="M19" t="s">
        <v>245</v>
      </c>
      <c r="N19" s="2">
        <v>1</v>
      </c>
      <c r="O19" t="s">
        <v>245</v>
      </c>
      <c r="P19">
        <v>11</v>
      </c>
      <c r="Q19" t="s">
        <v>245</v>
      </c>
      <c r="R19">
        <v>14</v>
      </c>
      <c r="S19" t="s">
        <v>138</v>
      </c>
      <c r="T19">
        <v>48190</v>
      </c>
      <c r="U19">
        <v>3497710214</v>
      </c>
      <c r="V19" s="3">
        <v>110</v>
      </c>
      <c r="W19" s="4" t="s">
        <v>257</v>
      </c>
      <c r="X19" t="s">
        <v>151</v>
      </c>
    </row>
    <row r="20" spans="1:24" x14ac:dyDescent="0.25">
      <c r="A20" s="5">
        <v>2022</v>
      </c>
      <c r="B20" t="s">
        <v>157</v>
      </c>
      <c r="C20" t="s">
        <v>171</v>
      </c>
      <c r="D20" t="s">
        <v>195</v>
      </c>
      <c r="E20" t="s">
        <v>214</v>
      </c>
      <c r="F20" t="s">
        <v>232</v>
      </c>
      <c r="G20" t="s">
        <v>165</v>
      </c>
      <c r="H20" t="s">
        <v>61</v>
      </c>
      <c r="I20" t="s">
        <v>140</v>
      </c>
      <c r="J20">
        <v>4</v>
      </c>
      <c r="K20" t="s">
        <v>244</v>
      </c>
      <c r="L20" t="s">
        <v>102</v>
      </c>
      <c r="M20" t="s">
        <v>245</v>
      </c>
      <c r="N20" s="2">
        <v>1</v>
      </c>
      <c r="O20" t="s">
        <v>245</v>
      </c>
      <c r="P20">
        <v>11</v>
      </c>
      <c r="Q20" t="s">
        <v>245</v>
      </c>
      <c r="R20">
        <v>14</v>
      </c>
      <c r="S20" t="s">
        <v>138</v>
      </c>
      <c r="T20">
        <v>48190</v>
      </c>
      <c r="U20">
        <v>3497710214</v>
      </c>
      <c r="V20" s="3">
        <v>110</v>
      </c>
      <c r="W20" s="4" t="s">
        <v>258</v>
      </c>
      <c r="X20" t="s">
        <v>151</v>
      </c>
    </row>
    <row r="21" spans="1:24" x14ac:dyDescent="0.25">
      <c r="A21" s="5">
        <v>2022</v>
      </c>
      <c r="B21" t="s">
        <v>157</v>
      </c>
      <c r="C21" t="s">
        <v>172</v>
      </c>
      <c r="D21" t="s">
        <v>292</v>
      </c>
      <c r="E21" t="s">
        <v>212</v>
      </c>
      <c r="F21" t="s">
        <v>293</v>
      </c>
      <c r="G21" t="s">
        <v>172</v>
      </c>
      <c r="H21" t="s">
        <v>61</v>
      </c>
      <c r="I21" t="s">
        <v>140</v>
      </c>
      <c r="J21">
        <v>4</v>
      </c>
      <c r="K21" t="s">
        <v>244</v>
      </c>
      <c r="L21" t="s">
        <v>102</v>
      </c>
      <c r="M21" t="s">
        <v>245</v>
      </c>
      <c r="N21" s="2">
        <v>1</v>
      </c>
      <c r="O21" t="s">
        <v>245</v>
      </c>
      <c r="P21">
        <v>11</v>
      </c>
      <c r="Q21" t="s">
        <v>245</v>
      </c>
      <c r="R21">
        <v>14</v>
      </c>
      <c r="S21" t="s">
        <v>138</v>
      </c>
      <c r="T21">
        <v>48190</v>
      </c>
      <c r="U21">
        <v>3497710214</v>
      </c>
      <c r="V21" s="3">
        <v>117</v>
      </c>
      <c r="W21" s="4" t="s">
        <v>259</v>
      </c>
      <c r="X21" t="s">
        <v>151</v>
      </c>
    </row>
    <row r="22" spans="1:24" x14ac:dyDescent="0.25">
      <c r="A22" s="5">
        <v>2022</v>
      </c>
      <c r="B22" t="s">
        <v>157</v>
      </c>
      <c r="C22" t="s">
        <v>173</v>
      </c>
      <c r="D22" s="12" t="s">
        <v>292</v>
      </c>
      <c r="E22" s="12" t="s">
        <v>212</v>
      </c>
      <c r="F22" s="12" t="s">
        <v>293</v>
      </c>
      <c r="G22" t="s">
        <v>172</v>
      </c>
      <c r="H22" t="s">
        <v>61</v>
      </c>
      <c r="I22" t="s">
        <v>140</v>
      </c>
      <c r="J22">
        <v>4</v>
      </c>
      <c r="K22" t="s">
        <v>244</v>
      </c>
      <c r="L22" t="s">
        <v>102</v>
      </c>
      <c r="M22" t="s">
        <v>245</v>
      </c>
      <c r="N22" s="2">
        <v>1</v>
      </c>
      <c r="O22" t="s">
        <v>245</v>
      </c>
      <c r="P22">
        <v>11</v>
      </c>
      <c r="Q22" t="s">
        <v>245</v>
      </c>
      <c r="R22">
        <v>14</v>
      </c>
      <c r="S22" t="s">
        <v>138</v>
      </c>
      <c r="T22">
        <v>48190</v>
      </c>
      <c r="U22">
        <v>3497710214</v>
      </c>
      <c r="V22" s="3">
        <v>117</v>
      </c>
      <c r="W22" s="4" t="s">
        <v>259</v>
      </c>
      <c r="X22" t="s">
        <v>151</v>
      </c>
    </row>
    <row r="23" spans="1:24" x14ac:dyDescent="0.25">
      <c r="A23" s="5">
        <v>2022</v>
      </c>
      <c r="B23" t="s">
        <v>162</v>
      </c>
      <c r="C23" t="s">
        <v>174</v>
      </c>
      <c r="D23" t="s">
        <v>196</v>
      </c>
      <c r="E23" t="s">
        <v>215</v>
      </c>
      <c r="F23" t="s">
        <v>233</v>
      </c>
      <c r="G23" t="s">
        <v>182</v>
      </c>
      <c r="H23" t="s">
        <v>61</v>
      </c>
      <c r="I23" t="s">
        <v>140</v>
      </c>
      <c r="J23">
        <v>4</v>
      </c>
      <c r="K23" t="s">
        <v>244</v>
      </c>
      <c r="L23" t="s">
        <v>102</v>
      </c>
      <c r="M23" t="s">
        <v>245</v>
      </c>
      <c r="N23" s="2">
        <v>1</v>
      </c>
      <c r="O23" t="s">
        <v>245</v>
      </c>
      <c r="P23">
        <v>11</v>
      </c>
      <c r="Q23" t="s">
        <v>245</v>
      </c>
      <c r="R23">
        <v>14</v>
      </c>
      <c r="S23" t="s">
        <v>138</v>
      </c>
      <c r="T23">
        <v>48190</v>
      </c>
      <c r="U23">
        <v>3497710214</v>
      </c>
      <c r="V23" s="3"/>
      <c r="W23" s="4" t="s">
        <v>260</v>
      </c>
      <c r="X23" t="s">
        <v>151</v>
      </c>
    </row>
    <row r="24" spans="1:24" x14ac:dyDescent="0.25">
      <c r="A24" s="5">
        <v>2022</v>
      </c>
      <c r="B24" t="s">
        <v>161</v>
      </c>
      <c r="C24" t="s">
        <v>175</v>
      </c>
      <c r="D24" t="s">
        <v>197</v>
      </c>
      <c r="E24" t="s">
        <v>216</v>
      </c>
      <c r="F24" t="s">
        <v>234</v>
      </c>
      <c r="G24" t="s">
        <v>182</v>
      </c>
      <c r="H24" t="s">
        <v>61</v>
      </c>
      <c r="I24" t="s">
        <v>140</v>
      </c>
      <c r="J24">
        <v>4</v>
      </c>
      <c r="K24" t="s">
        <v>244</v>
      </c>
      <c r="L24" t="s">
        <v>102</v>
      </c>
      <c r="M24" t="s">
        <v>245</v>
      </c>
      <c r="N24" s="2">
        <v>1</v>
      </c>
      <c r="O24" t="s">
        <v>245</v>
      </c>
      <c r="P24">
        <v>11</v>
      </c>
      <c r="Q24" t="s">
        <v>245</v>
      </c>
      <c r="R24">
        <v>14</v>
      </c>
      <c r="S24" t="s">
        <v>138</v>
      </c>
      <c r="T24">
        <v>48190</v>
      </c>
      <c r="U24">
        <v>3497710214</v>
      </c>
      <c r="V24" s="3"/>
      <c r="W24" s="4" t="s">
        <v>261</v>
      </c>
      <c r="X24" t="s">
        <v>151</v>
      </c>
    </row>
    <row r="25" spans="1:24" x14ac:dyDescent="0.25">
      <c r="A25" s="5">
        <v>2022</v>
      </c>
      <c r="B25" t="s">
        <v>157</v>
      </c>
      <c r="C25" t="s">
        <v>176</v>
      </c>
      <c r="D25" t="s">
        <v>289</v>
      </c>
      <c r="E25" t="s">
        <v>290</v>
      </c>
      <c r="F25" t="s">
        <v>291</v>
      </c>
      <c r="G25" t="s">
        <v>172</v>
      </c>
      <c r="H25" t="s">
        <v>61</v>
      </c>
      <c r="I25" t="s">
        <v>140</v>
      </c>
      <c r="J25">
        <v>4</v>
      </c>
      <c r="K25" t="s">
        <v>244</v>
      </c>
      <c r="L25" t="s">
        <v>102</v>
      </c>
      <c r="M25" t="s">
        <v>245</v>
      </c>
      <c r="N25" s="2">
        <v>1</v>
      </c>
      <c r="O25" t="s">
        <v>245</v>
      </c>
      <c r="P25">
        <v>11</v>
      </c>
      <c r="Q25" t="s">
        <v>245</v>
      </c>
      <c r="R25">
        <v>14</v>
      </c>
      <c r="S25" t="s">
        <v>138</v>
      </c>
      <c r="T25">
        <v>48190</v>
      </c>
      <c r="U25">
        <v>3497710214</v>
      </c>
      <c r="V25" s="3"/>
      <c r="W25" s="4" t="s">
        <v>262</v>
      </c>
      <c r="X25" t="s">
        <v>151</v>
      </c>
    </row>
    <row r="26" spans="1:24" x14ac:dyDescent="0.25">
      <c r="A26" s="5">
        <v>2022</v>
      </c>
      <c r="B26" t="s">
        <v>157</v>
      </c>
      <c r="C26" t="s">
        <v>177</v>
      </c>
      <c r="D26" t="s">
        <v>198</v>
      </c>
      <c r="E26" t="s">
        <v>217</v>
      </c>
      <c r="F26" t="s">
        <v>235</v>
      </c>
      <c r="G26" t="s">
        <v>177</v>
      </c>
      <c r="H26" t="s">
        <v>61</v>
      </c>
      <c r="I26" t="s">
        <v>140</v>
      </c>
      <c r="J26">
        <v>4</v>
      </c>
      <c r="K26" t="s">
        <v>244</v>
      </c>
      <c r="L26" t="s">
        <v>102</v>
      </c>
      <c r="M26" t="s">
        <v>245</v>
      </c>
      <c r="N26" s="2">
        <v>1</v>
      </c>
      <c r="O26" t="s">
        <v>245</v>
      </c>
      <c r="P26">
        <v>11</v>
      </c>
      <c r="Q26" t="s">
        <v>245</v>
      </c>
      <c r="R26">
        <v>14</v>
      </c>
      <c r="S26" t="s">
        <v>138</v>
      </c>
      <c r="T26">
        <v>48190</v>
      </c>
      <c r="U26">
        <v>3497710214</v>
      </c>
      <c r="V26" s="3" t="s">
        <v>246</v>
      </c>
      <c r="W26" s="4" t="s">
        <v>263</v>
      </c>
      <c r="X26" t="s">
        <v>151</v>
      </c>
    </row>
    <row r="27" spans="1:24" x14ac:dyDescent="0.25">
      <c r="A27" s="5">
        <v>2022</v>
      </c>
      <c r="B27" t="s">
        <v>157</v>
      </c>
      <c r="C27" t="s">
        <v>178</v>
      </c>
      <c r="D27" t="s">
        <v>199</v>
      </c>
      <c r="E27" t="s">
        <v>218</v>
      </c>
      <c r="F27" t="s">
        <v>236</v>
      </c>
      <c r="G27" t="s">
        <v>178</v>
      </c>
      <c r="H27" t="s">
        <v>61</v>
      </c>
      <c r="I27" t="s">
        <v>140</v>
      </c>
      <c r="J27">
        <v>4</v>
      </c>
      <c r="K27" t="s">
        <v>244</v>
      </c>
      <c r="L27" t="s">
        <v>102</v>
      </c>
      <c r="M27" t="s">
        <v>245</v>
      </c>
      <c r="N27" s="2">
        <v>1</v>
      </c>
      <c r="O27" t="s">
        <v>245</v>
      </c>
      <c r="P27">
        <v>11</v>
      </c>
      <c r="Q27" t="s">
        <v>245</v>
      </c>
      <c r="R27">
        <v>14</v>
      </c>
      <c r="S27" t="s">
        <v>138</v>
      </c>
      <c r="T27">
        <v>48190</v>
      </c>
      <c r="U27">
        <v>3497710214</v>
      </c>
      <c r="V27" s="3">
        <v>121</v>
      </c>
      <c r="W27" s="4" t="s">
        <v>264</v>
      </c>
      <c r="X27" t="s">
        <v>151</v>
      </c>
    </row>
    <row r="28" spans="1:24" x14ac:dyDescent="0.25">
      <c r="A28" s="5">
        <v>2022</v>
      </c>
      <c r="B28" t="s">
        <v>157</v>
      </c>
      <c r="C28" t="s">
        <v>179</v>
      </c>
      <c r="D28" s="11" t="s">
        <v>286</v>
      </c>
      <c r="E28" s="11" t="s">
        <v>287</v>
      </c>
      <c r="F28" s="11" t="s">
        <v>288</v>
      </c>
      <c r="G28" t="s">
        <v>243</v>
      </c>
      <c r="H28" t="s">
        <v>61</v>
      </c>
      <c r="I28" t="s">
        <v>140</v>
      </c>
      <c r="J28">
        <v>4</v>
      </c>
      <c r="K28" t="s">
        <v>244</v>
      </c>
      <c r="L28" t="s">
        <v>102</v>
      </c>
      <c r="M28" t="s">
        <v>245</v>
      </c>
      <c r="N28" s="2">
        <v>1</v>
      </c>
      <c r="O28" t="s">
        <v>245</v>
      </c>
      <c r="P28">
        <v>11</v>
      </c>
      <c r="Q28" t="s">
        <v>245</v>
      </c>
      <c r="R28">
        <v>14</v>
      </c>
      <c r="S28" t="s">
        <v>138</v>
      </c>
      <c r="T28">
        <v>48190</v>
      </c>
      <c r="U28">
        <v>3497710214</v>
      </c>
      <c r="V28" s="3"/>
      <c r="W28" s="4" t="s">
        <v>265</v>
      </c>
      <c r="X28" t="s">
        <v>151</v>
      </c>
    </row>
    <row r="29" spans="1:24" x14ac:dyDescent="0.25">
      <c r="A29" s="5">
        <v>2022</v>
      </c>
      <c r="B29" t="s">
        <v>157</v>
      </c>
      <c r="C29" t="s">
        <v>180</v>
      </c>
      <c r="D29" t="s">
        <v>279</v>
      </c>
      <c r="E29" t="s">
        <v>278</v>
      </c>
      <c r="F29" t="s">
        <v>280</v>
      </c>
      <c r="G29" t="s">
        <v>182</v>
      </c>
      <c r="H29" t="s">
        <v>61</v>
      </c>
      <c r="I29" t="s">
        <v>140</v>
      </c>
      <c r="J29">
        <v>4</v>
      </c>
      <c r="K29" t="s">
        <v>244</v>
      </c>
      <c r="L29" t="s">
        <v>102</v>
      </c>
      <c r="M29" t="s">
        <v>245</v>
      </c>
      <c r="N29" s="2">
        <v>1</v>
      </c>
      <c r="O29" t="s">
        <v>245</v>
      </c>
      <c r="P29">
        <v>11</v>
      </c>
      <c r="Q29" t="s">
        <v>245</v>
      </c>
      <c r="R29">
        <v>14</v>
      </c>
      <c r="S29" t="s">
        <v>138</v>
      </c>
      <c r="T29">
        <v>48190</v>
      </c>
      <c r="U29">
        <v>3497710214</v>
      </c>
      <c r="V29" s="3"/>
      <c r="W29" s="4" t="s">
        <v>266</v>
      </c>
      <c r="X29" t="s">
        <v>151</v>
      </c>
    </row>
    <row r="30" spans="1:24" x14ac:dyDescent="0.25">
      <c r="A30" s="5">
        <v>2022</v>
      </c>
      <c r="B30" t="s">
        <v>157</v>
      </c>
      <c r="C30" t="s">
        <v>181</v>
      </c>
      <c r="D30" t="s">
        <v>200</v>
      </c>
      <c r="E30" t="s">
        <v>215</v>
      </c>
      <c r="F30" t="s">
        <v>237</v>
      </c>
      <c r="G30" t="s">
        <v>181</v>
      </c>
      <c r="H30" t="s">
        <v>61</v>
      </c>
      <c r="I30" t="s">
        <v>140</v>
      </c>
      <c r="J30">
        <v>4</v>
      </c>
      <c r="K30" t="s">
        <v>244</v>
      </c>
      <c r="L30" t="s">
        <v>102</v>
      </c>
      <c r="M30" t="s">
        <v>245</v>
      </c>
      <c r="N30" s="2">
        <v>1</v>
      </c>
      <c r="O30" t="s">
        <v>245</v>
      </c>
      <c r="P30">
        <v>11</v>
      </c>
      <c r="Q30" t="s">
        <v>245</v>
      </c>
      <c r="R30">
        <v>14</v>
      </c>
      <c r="S30" t="s">
        <v>138</v>
      </c>
      <c r="T30">
        <v>48190</v>
      </c>
      <c r="U30">
        <v>3497710214</v>
      </c>
      <c r="V30" s="3"/>
      <c r="W30" s="4" t="s">
        <v>267</v>
      </c>
      <c r="X30" t="s">
        <v>151</v>
      </c>
    </row>
    <row r="31" spans="1:24" x14ac:dyDescent="0.25">
      <c r="A31" s="5">
        <v>2022</v>
      </c>
      <c r="B31" t="s">
        <v>157</v>
      </c>
      <c r="C31" t="s">
        <v>182</v>
      </c>
      <c r="D31" t="s">
        <v>201</v>
      </c>
      <c r="E31" t="s">
        <v>219</v>
      </c>
      <c r="F31" t="s">
        <v>238</v>
      </c>
      <c r="G31" t="s">
        <v>182</v>
      </c>
      <c r="H31" t="s">
        <v>61</v>
      </c>
      <c r="I31" t="s">
        <v>140</v>
      </c>
      <c r="J31">
        <v>4</v>
      </c>
      <c r="K31" t="s">
        <v>244</v>
      </c>
      <c r="L31" t="s">
        <v>102</v>
      </c>
      <c r="M31" t="s">
        <v>245</v>
      </c>
      <c r="N31" s="2">
        <v>1</v>
      </c>
      <c r="O31" t="s">
        <v>245</v>
      </c>
      <c r="P31">
        <v>11</v>
      </c>
      <c r="Q31" t="s">
        <v>245</v>
      </c>
      <c r="R31">
        <v>14</v>
      </c>
      <c r="S31" t="s">
        <v>138</v>
      </c>
      <c r="T31">
        <v>48190</v>
      </c>
      <c r="U31">
        <v>3497710214</v>
      </c>
      <c r="V31" s="3"/>
      <c r="W31" s="4" t="s">
        <v>268</v>
      </c>
      <c r="X31" t="s">
        <v>151</v>
      </c>
    </row>
    <row r="32" spans="1:24" x14ac:dyDescent="0.25">
      <c r="A32" s="5">
        <v>2022</v>
      </c>
      <c r="B32" t="s">
        <v>155</v>
      </c>
      <c r="C32" t="s">
        <v>183</v>
      </c>
      <c r="D32" t="s">
        <v>202</v>
      </c>
      <c r="E32" t="s">
        <v>220</v>
      </c>
      <c r="F32" t="s">
        <v>234</v>
      </c>
      <c r="G32" t="s">
        <v>183</v>
      </c>
      <c r="H32" t="s">
        <v>61</v>
      </c>
      <c r="I32" t="s">
        <v>140</v>
      </c>
      <c r="J32">
        <v>4</v>
      </c>
      <c r="K32" t="s">
        <v>244</v>
      </c>
      <c r="L32" t="s">
        <v>102</v>
      </c>
      <c r="M32" t="s">
        <v>245</v>
      </c>
      <c r="N32" s="2">
        <v>1</v>
      </c>
      <c r="O32" t="s">
        <v>245</v>
      </c>
      <c r="P32">
        <v>11</v>
      </c>
      <c r="Q32" t="s">
        <v>245</v>
      </c>
      <c r="R32">
        <v>14</v>
      </c>
      <c r="S32" t="s">
        <v>138</v>
      </c>
      <c r="T32">
        <v>48190</v>
      </c>
      <c r="U32">
        <v>3497710214</v>
      </c>
      <c r="V32" s="3"/>
      <c r="W32" s="4" t="s">
        <v>269</v>
      </c>
      <c r="X32" t="s">
        <v>151</v>
      </c>
    </row>
    <row r="33" spans="1:24" x14ac:dyDescent="0.25">
      <c r="A33">
        <v>2022</v>
      </c>
      <c r="B33" s="6" t="s">
        <v>270</v>
      </c>
      <c r="C33" s="6" t="s">
        <v>271</v>
      </c>
      <c r="D33" s="6" t="s">
        <v>272</v>
      </c>
      <c r="E33" s="6" t="s">
        <v>273</v>
      </c>
      <c r="F33" s="6" t="s">
        <v>274</v>
      </c>
      <c r="G33" s="6" t="s">
        <v>277</v>
      </c>
      <c r="H33" s="6" t="s">
        <v>61</v>
      </c>
      <c r="I33" s="6" t="s">
        <v>275</v>
      </c>
      <c r="J33" s="6">
        <v>16</v>
      </c>
      <c r="K33" s="6" t="s">
        <v>244</v>
      </c>
      <c r="L33" s="6" t="s">
        <v>102</v>
      </c>
      <c r="M33" s="6" t="s">
        <v>245</v>
      </c>
      <c r="N33" s="2">
        <v>1</v>
      </c>
      <c r="O33" s="2" t="s">
        <v>245</v>
      </c>
      <c r="P33" s="6">
        <v>11</v>
      </c>
      <c r="Q33" s="6" t="s">
        <v>245</v>
      </c>
      <c r="R33" s="6">
        <v>14</v>
      </c>
      <c r="S33" s="6" t="s">
        <v>138</v>
      </c>
      <c r="T33" s="6">
        <v>48190</v>
      </c>
      <c r="U33" s="6">
        <v>3497710214</v>
      </c>
      <c r="V33" s="6"/>
      <c r="W33" s="7" t="s">
        <v>276</v>
      </c>
      <c r="X33" t="s">
        <v>151</v>
      </c>
    </row>
  </sheetData>
  <mergeCells count="5">
    <mergeCell ref="A6:X6"/>
    <mergeCell ref="B2:D2"/>
    <mergeCell ref="E2:G2"/>
    <mergeCell ref="B3:D3"/>
    <mergeCell ref="E3:G3"/>
  </mergeCells>
  <dataValidations count="3">
    <dataValidation type="list" allowBlank="1" showErrorMessage="1" sqref="H8:H32">
      <formula1>Hidden_110</formula1>
    </dataValidation>
    <dataValidation type="list" allowBlank="1" showErrorMessage="1" sqref="L8:L32">
      <formula1>Hidden_214</formula1>
    </dataValidation>
    <dataValidation type="list" allowBlank="1" showErrorMessage="1" sqref="S8:S32">
      <formula1>Hidden_321</formula1>
    </dataValidation>
  </dataValidations>
  <hyperlinks>
    <hyperlink ref="W33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2021-12-20T17:03:37Z</dcterms:created>
  <dcterms:modified xsi:type="dcterms:W3CDTF">2022-07-13T16:44:21Z</dcterms:modified>
</cp:coreProperties>
</file>